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wert\Documents\2021 Filing Season\PPT\"/>
    </mc:Choice>
  </mc:AlternateContent>
  <xr:revisionPtr revIDLastSave="0" documentId="13_ncr:1_{05676548-3786-4AEB-AF15-AFFAAF26A0E7}" xr6:coauthVersionLast="44" xr6:coauthVersionMax="44" xr10:uidLastSave="{00000000-0000-0000-0000-000000000000}"/>
  <workbookProtection workbookAlgorithmName="SHA-512" workbookHashValue="EQOnNjXUZqkoc3GbHW3lt3b2zH3pSxAT0OyJ8v4YbPWcNJ8Wk2f1qV54Gm4w+Eo4dCpV9Ou+xFqpgbIkx2WjRQ==" workbookSaltValue="xGXDQ2l1QtJCzst5McHBEg==" workbookSpinCount="100000" lockStructure="1"/>
  <bookViews>
    <workbookView xWindow="4245" yWindow="4245" windowWidth="28800" windowHeight="15555" tabRatio="874" activeTab="3" xr2:uid="{21BD2494-FF8C-45E7-B8B6-E5F7CD5A718D}"/>
  </bookViews>
  <sheets>
    <sheet name="Schedule A - Line 1" sheetId="1" r:id="rId1"/>
    <sheet name="Schedule A - Line 2" sheetId="5" r:id="rId2"/>
    <sheet name="Schedule A - Line 3" sheetId="4" r:id="rId3"/>
    <sheet name="Schedule B" sheetId="2" r:id="rId4"/>
    <sheet name="Schedule C" sheetId="6" r:id="rId5"/>
    <sheet name="Schedule D-1" sheetId="7" r:id="rId6"/>
    <sheet name="Schedule D-2" sheetId="8" r:id="rId7"/>
    <sheet name="Schedule D-3" sheetId="9" r:id="rId8"/>
    <sheet name="Schedule D-4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<sst xmlns="http://schemas.openxmlformats.org/spreadsheetml/2006/main" count="64" uniqueCount="34">
  <si>
    <t>Type of Property</t>
  </si>
  <si>
    <t>Depreciation Rate Used</t>
  </si>
  <si>
    <t>Original Cost</t>
  </si>
  <si>
    <t>Original Cost ($)</t>
  </si>
  <si>
    <t>Schedule A - Line 1</t>
  </si>
  <si>
    <t>Schedule A - Line 2</t>
  </si>
  <si>
    <t>Schedule A - Line 3</t>
  </si>
  <si>
    <t>Type of Supplies</t>
  </si>
  <si>
    <t>Basis of Valuation If Other Than Physical Inventory</t>
  </si>
  <si>
    <t>Schedule B</t>
  </si>
  <si>
    <t>Date Acquired</t>
  </si>
  <si>
    <t>Date of Disposition</t>
  </si>
  <si>
    <t>Method of Disposition</t>
  </si>
  <si>
    <t>Name and Address of Purchaser</t>
  </si>
  <si>
    <t>Sales Price</t>
  </si>
  <si>
    <t>If sold</t>
  </si>
  <si>
    <t>Schedule C</t>
  </si>
  <si>
    <t>Owner's Name and Complete Address</t>
  </si>
  <si>
    <t>Date Lease Started</t>
  </si>
  <si>
    <t>Annual Rent</t>
  </si>
  <si>
    <t>Schedule D-1</t>
  </si>
  <si>
    <t>Schedule D-2</t>
  </si>
  <si>
    <t>Property Type</t>
  </si>
  <si>
    <t>Purchase Date</t>
  </si>
  <si>
    <t>QHTC Certification Date</t>
  </si>
  <si>
    <t>Remaining Cost</t>
  </si>
  <si>
    <t>Lessor's Name and Address</t>
  </si>
  <si>
    <t>Monthly Rent</t>
  </si>
  <si>
    <t>Date Lease Began</t>
  </si>
  <si>
    <t>Schedule D-3</t>
  </si>
  <si>
    <t>Schedule D-4</t>
  </si>
  <si>
    <t>Accumulated Depreciation as of June 30th</t>
  </si>
  <si>
    <t>Remaining Cost (Current Value) as of July 1st</t>
  </si>
  <si>
    <t>Lessee's Name and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</si>
</sst>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10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NumberFormat="1"/>
  </cellXfs>
  <cellStyles count="2">
    <cellStyle name="Normal" xfId="0" builtinId="0"/>
    <cellStyle name="Percent" xfId="1" builtinId="5"/>
  </cellStyles>
  <dxfs count="8">
    <dxf>
      <numFmt numFmtId="0" formatCode="General"/>
    </dxf>
    <dxf>
      <numFmt numFmtId="164" formatCode="mm/yy"/>
    </dxf>
    <dxf>
      <numFmt numFmtId="14" formatCode="0.00%"/>
    </dxf>
    <dxf>
      <numFmt numFmtId="164" formatCode="mm/yy"/>
    </dxf>
    <dxf>
      <numFmt numFmtId="14" formatCode="0.00%"/>
    </dxf>
    <dxf>
      <numFmt numFmtId="164" formatCode="mm/yy"/>
    </dxf>
    <dxf>
      <numFmt numFmtId="14" formatCode="0.00%"/>
    </dxf>
    <dxf>
      <numFmt numFmtId="164" formatCode="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1FE657-6598-4327-9E62-58228ECD868B}" name="Table13" displayName="Table13" ref="A2:F1048576" totalsRowShown="0">
  <autoFilter ref="A2:F1048576" xr:uid="{00AB22A1-B0CE-4F7E-8293-FCC9D79300BB}"/>
  <tableColumns count="6">
    <tableColumn id="1" xr3:uid="{BD1FE43D-8D32-4F0F-A4F6-1BCD69698256}" name="Type of Property"/>
    <tableColumn id="2" xr3:uid="{5A06A805-BBD1-439F-93A3-72E8B75FF6BC}" name="Date Acquired" dataDxfId="7"/>
    <tableColumn id="3" xr3:uid="{DC91849E-C670-4503-BD0D-63F29C6EAD54}" name="Depreciation Rate Used" dataDxfId="6"/>
    <tableColumn id="4" xr3:uid="{3BB4742C-B573-41E8-AAC7-C1D3C1310525}" name="Original Cost ($)"/>
    <tableColumn id="5" xr3:uid="{D501CB92-BDF2-4ABA-BDC7-A5CA5EC02600}" name="Accumulated Depreciation as of June 30th"/>
    <tableColumn id="6" xr3:uid="{0CE95FFB-7EBA-47F4-B43C-50B3847502A4}" name="Remaining Cost (Current Value) as of July 1st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F25649-C051-4FCE-9F69-EABAB7857864}" name="Table14" displayName="Table14" ref="A2:F1048576" totalsRowShown="0">
  <autoFilter ref="A2:F1048576" xr:uid="{8DDD2F9D-77BC-4F72-B50A-2D633B8124B7}"/>
  <tableColumns count="6">
    <tableColumn id="1" xr3:uid="{091ECE68-A712-449E-9B63-4853EC38237A}" name="Type of Property"/>
    <tableColumn id="2" xr3:uid="{9B4E7A51-223B-4666-AC46-E4947196E719}" name="Date Acquired" dataDxfId="5"/>
    <tableColumn id="3" xr3:uid="{BB51520F-E674-4C8C-BEB1-F0021A125E1B}" name="Depreciation Rate Used" dataDxfId="4"/>
    <tableColumn id="4" xr3:uid="{B2C5AB53-3783-4FAA-A180-4155242E6BF6}" name="Original Cost ($)"/>
    <tableColumn id="5" xr3:uid="{24ED22FD-2E7C-4973-8165-75324EC7ED21}" name="Accumulated Depreciation as of June 30th"/>
    <tableColumn id="6" xr3:uid="{F7C0D94A-A886-4625-A597-F7EBE7A4E7A0}" name="Remaining Cost (Current Value) as of July 1st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AC3BEF-01AB-4424-BD68-D10CE5A88DCC}" name="Table15" displayName="Table15" ref="A2:F1048576" totalsRowShown="0">
  <autoFilter ref="A2:F1048576" xr:uid="{84488113-5B0D-4D77-9584-B41A88EED4A2}"/>
  <tableColumns count="6">
    <tableColumn id="1" xr3:uid="{03ECEF4C-4B98-4CCB-9BAD-A720647EA8FF}" name="Type of Property"/>
    <tableColumn id="2" xr3:uid="{7A2E8447-7EDF-44FF-ADFC-8111FBBD00C4}" name="Date Acquired" dataDxfId="3"/>
    <tableColumn id="3" xr3:uid="{FFDA5412-346A-4F4C-BADE-02716D7978A1}" name="Depreciation Rate Used" dataDxfId="2"/>
    <tableColumn id="4" xr3:uid="{5834FCB2-8D14-4AD1-AE37-32A8C49E7D1E}" name="Original Cost ($)"/>
    <tableColumn id="5" xr3:uid="{500637D4-083E-4175-BF3B-D01397184EA2}" name="Accumulated Depreciation as of June 30th"/>
    <tableColumn id="6" xr3:uid="{FFA64707-DD06-407E-ADE6-BE1647A64FFB}" name="Remaining Cost (Current Value) as of July 1st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925EEDF-654B-4C3C-9344-4D03680EC3EE}" name="Table16" displayName="Table16" ref="A2:C1048576" totalsRowShown="0">
  <autoFilter ref="A2:C1048576" xr:uid="{5AD3B1CC-FAE6-4CDF-BC2D-6ED2CB88196B}"/>
  <tableColumns count="3">
    <tableColumn id="1" xr3:uid="{A1B8C476-BDE5-400F-922C-A4BB5B626351}" name="Type of Supplies"/>
    <tableColumn id="2" xr3:uid="{892DC23E-5593-4CEB-B9CB-55D735922B95}" name="Basis of Valuation If Other Than Physical Inventory" dataDxfId="1"/>
    <tableColumn id="3" xr3:uid="{F6C0EBC7-67E5-45D2-B3F0-5A521E1CD765}" name="Remaining Cost (Current Value) as of July 1st" dataDxfId="0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B6BE161-6ED2-43AC-A9E1-FCD834941483}" name="Table6" displayName="Table6" ref="A3:G1048576" totalsRowShown="0">
  <autoFilter ref="A3:G1048576" xr:uid="{A5F49ABC-A130-4CF6-854E-70F0971349D8}"/>
  <tableColumns count="7">
    <tableColumn id="1" xr3:uid="{79E5A45C-999D-40EB-9DB8-93D779B0F37F}" name="Type of Property"/>
    <tableColumn id="2" xr3:uid="{49D6104C-EEDD-4CEB-BDA7-248246FF6249}" name="Date Acquired"/>
    <tableColumn id="3" xr3:uid="{F618CCD1-2895-4D59-9B88-AB6958B5387B}" name="Original Cost"/>
    <tableColumn id="4" xr3:uid="{C3AF6470-9E70-496D-88DA-F13C98AAE45D}" name="Date of Disposition"/>
    <tableColumn id="5" xr3:uid="{91FBEC2D-3078-4B70-907A-1CF318F0173E}" name="Method of Disposition"/>
    <tableColumn id="6" xr3:uid="{F540D5FD-B04A-46AA-8304-9F8FC56BC095}" name="Name and Address of Purchaser"/>
    <tableColumn id="7" xr3:uid="{CD62B2BD-3A39-4D7D-A6F7-4D3423240D2A}" name="Sales Price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4D3A37-8CBC-4B90-BB7E-0BEE0A7138B1}" name="Table7" displayName="Table7" ref="A2:E1048576" totalsRowShown="0">
  <autoFilter ref="A2:E1048576" xr:uid="{CC62D4A6-5CA8-4E97-AB39-224F2D5B9305}"/>
  <tableColumns count="5">
    <tableColumn id="1" xr3:uid="{71C08B72-498E-474B-92AD-DD68B06726F4}" name="Type of Property"/>
    <tableColumn id="2" xr3:uid="{20C32406-A50F-4A00-B914-A740B1C745AC}" name="Owner's Name and Complete Address"/>
    <tableColumn id="3" xr3:uid="{0604E3D8-ED56-41CD-87B5-AD2AA831A795}" name="Original Cost"/>
    <tableColumn id="4" xr3:uid="{B908DDA0-C8D0-48BA-9EA5-C22C8EB2C7BE}" name="Date Lease Started"/>
    <tableColumn id="5" xr3:uid="{CC9B27C0-503C-4634-B4C1-DA7A65B926B1}" name="Annual Rent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8E72068-0839-46E0-B084-CA0394DFF321}" name="Table79" displayName="Table79" ref="A2:E1048576" totalsRowShown="0">
  <autoFilter ref="A2:E1048576" xr:uid="{A2B1BAFD-3604-4584-B233-FD03E1CEB196}"/>
  <tableColumns count="5">
    <tableColumn id="1" xr3:uid="{7FC53CFB-AA9C-46C5-97AB-5D21BED8C4FB}" name="Type of Property"/>
    <tableColumn id="2" xr3:uid="{84D142D3-EAA0-447A-8506-DC5BFAFA0107}" name="Owner's Name and Complete Address"/>
    <tableColumn id="3" xr3:uid="{9575A2C1-AF63-4B35-9998-276BC2FD21B6}" name="Original Cost"/>
    <tableColumn id="4" xr3:uid="{47281C04-BA18-41F2-812E-78286D03AF36}" name="Date Lease Started"/>
    <tableColumn id="5" xr3:uid="{15FCED1C-E680-4350-ABCF-1C2E633204E9}" name="Annual Rent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392A91-8333-4D04-8096-2AD82617DD09}" name="Table9" displayName="Table9" ref="A2:H1048576" totalsRowShown="0">
  <autoFilter ref="A2:H1048576" xr:uid="{32F76CD5-EFB7-4FAD-A31E-D46E10C173DC}"/>
  <tableColumns count="8">
    <tableColumn id="1" xr3:uid="{C16889D7-148A-4504-AEF4-1BFDF68E68D2}" name="Property Type"/>
    <tableColumn id="2" xr3:uid="{2BC49A8D-0EE3-4CDA-9F2B-6A7D26DF33FB}" name="Purchase Date"/>
    <tableColumn id="3" xr3:uid="{74781CD2-C975-4DA3-956C-F4C881353878}" name="QHTC Certification Date"/>
    <tableColumn id="4" xr3:uid="{2A3BAAD8-C8B5-4462-B0CB-8F8D9C017BCD}" name="Original Cost"/>
    <tableColumn id="5" xr3:uid="{AD20D52C-DF13-4FF9-A8A4-A7DAD9248704}" name="Remaining Cost"/>
    <tableColumn id="6" xr3:uid="{EFCC6BBE-9A8A-4554-BC47-F6B234F36500}" name="Lessor's Name and Address"/>
    <tableColumn id="7" xr3:uid="{926CBF67-7D4C-4921-80C3-7DB2D01DDDB2}" name="Monthly Rent"/>
    <tableColumn id="8" xr3:uid="{0FF3ACDA-ED70-459A-8A03-F15FF7EE9EB3}" name="Date Lease Began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5AB3132-96EA-4D12-8F35-B28B564AD242}" name="Table911" displayName="Table911" ref="A2:H1048576" totalsRowShown="0">
  <autoFilter ref="A2:H1048576" xr:uid="{AC0C8561-B83F-478F-822B-8F4F0D0494F3}"/>
  <tableColumns count="8">
    <tableColumn id="1" xr3:uid="{8BD4A97E-FEFF-4B9D-A08C-FFE158D1FFA2}" name="Property Type"/>
    <tableColumn id="2" xr3:uid="{648EE0E4-10C8-4E98-A032-5C920632256D}" name="Purchase Date"/>
    <tableColumn id="3" xr3:uid="{0EEA2AFF-7CB9-4323-A8AD-7904F589A69F}" name="QHTC Certification Date"/>
    <tableColumn id="4" xr3:uid="{A0267734-7B80-4348-8271-72BC8D6D78AF}" name="Original Cost"/>
    <tableColumn id="5" xr3:uid="{8E7E9415-FCEF-4A54-8DE0-818029F1B8A4}" name="Remaining Cost"/>
    <tableColumn id="6" xr3:uid="{71F1C803-D32F-4F89-8645-80F8C996BF96}" name="Lessee's Name and Address"/>
    <tableColumn id="7" xr3:uid="{F512608F-7491-4C46-9CBE-F933BFE3ECB8}" name="Monthly Rent"/>
    <tableColumn id="8" xr3:uid="{F4CF9FE1-7F4D-4A56-8889-90E086F3B1A0}" name="Date Lease Began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61B8-3B1A-479B-B290-44CD7F88C4BC}">
  <dimension ref="A1:F3"/>
  <sheetViews>
    <sheetView workbookViewId="0">
      <selection activeCell="C2" sqref="C1:C1048576"/>
    </sheetView>
  </sheetViews>
  <sheetFormatPr defaultRowHeight="15" x14ac:dyDescent="0.25"/>
  <cols>
    <col min="1" max="1" width="17.85546875" customWidth="1"/>
    <col min="2" max="2" width="28.140625" style="1" customWidth="1"/>
    <col min="3" max="3" width="23.85546875" style="3" customWidth="1"/>
    <col min="4" max="4" width="17.85546875" bestFit="1" customWidth="1"/>
    <col min="5" max="5" width="42" customWidth="1"/>
    <col min="6" max="6" width="44.140625" customWidth="1"/>
  </cols>
  <sheetData>
    <row r="1" spans="1:6" x14ac:dyDescent="0.25">
      <c r="A1" s="5" t="s">
        <v>4</v>
      </c>
      <c r="B1" s="5"/>
      <c r="C1" s="5"/>
      <c r="D1" s="5"/>
      <c r="E1" s="5"/>
      <c r="F1" s="5"/>
    </row>
    <row r="2" spans="1:6" x14ac:dyDescent="0.25">
      <c r="A2" t="s">
        <v>0</v>
      </c>
      <c r="B2" s="1" t="s">
        <v>10</v>
      </c>
      <c r="C2" s="3" t="s">
        <v>1</v>
      </c>
      <c r="D2" t="s">
        <v>3</v>
      </c>
      <c r="E2" t="s">
        <v>31</v>
      </c>
      <c r="F2" t="s">
        <v>32</v>
      </c>
    </row>
    <row r="3" spans="1:6" x14ac:dyDescent="0.25">
      <c r="C3" s="4"/>
    </row>
  </sheetData>
  <mergeCells count="1">
    <mergeCell ref="A1:F1"/>
  </mergeCells>
  <dataValidations count="4">
    <dataValidation type="date" allowBlank="1" showInputMessage="1" showErrorMessage="1" sqref="B3:B1048576" xr:uid="{9B9AA16F-7C8C-4812-8849-9460BA8E3E99}">
      <formula1>1</formula1>
      <formula2>2958465</formula2>
    </dataValidation>
    <dataValidation type="decimal" allowBlank="1" showInputMessage="1" showErrorMessage="1" sqref="C3:C1048576" xr:uid="{0872DB79-8B88-4D8B-85AA-0D9BF9F88BC1}">
      <formula1>0</formula1>
      <formula2>1</formula2>
    </dataValidation>
    <dataValidation type="decimal" allowBlank="1" showInputMessage="1" showErrorMessage="1" sqref="E3:E1048576 F3:F1048576 A1 D3:D1048576" xr:uid="{EAAB70FE-0A22-42DD-8604-C781AA88CE8C}">
      <formula1>0</formula1>
      <formula2>9999999999999.99</formula2>
    </dataValidation>
    <dataValidation type="textLength" allowBlank="1" showInputMessage="1" showErrorMessage="1" sqref="A3:A1048576" xr:uid="{99554AA1-EDC5-489D-AE3F-DF28D7F8B74F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B1E1-BD1C-4640-A356-E34FFF073E94}">
  <dimension ref="A1:F2"/>
  <sheetViews>
    <sheetView workbookViewId="0">
      <selection activeCell="F2" sqref="F1:F1048576"/>
    </sheetView>
  </sheetViews>
  <sheetFormatPr defaultRowHeight="15" x14ac:dyDescent="0.25"/>
  <cols>
    <col min="1" max="1" width="17.85546875" customWidth="1"/>
    <col min="2" max="2" width="28.140625" style="1" customWidth="1"/>
    <col min="3" max="3" width="23.85546875" style="3" customWidth="1"/>
    <col min="4" max="4" width="17.85546875" bestFit="1" customWidth="1"/>
    <col min="5" max="5" width="42" customWidth="1"/>
    <col min="6" max="6" width="46.42578125" customWidth="1"/>
  </cols>
  <sheetData>
    <row r="1" spans="1:6" x14ac:dyDescent="0.25">
      <c r="A1" s="5" t="s">
        <v>5</v>
      </c>
      <c r="B1" s="5"/>
      <c r="C1" s="5"/>
      <c r="D1" s="5"/>
      <c r="E1" s="5"/>
      <c r="F1" s="5"/>
    </row>
    <row r="2" spans="1:6" x14ac:dyDescent="0.25">
      <c r="A2" t="s">
        <v>0</v>
      </c>
      <c r="B2" s="1" t="s">
        <v>10</v>
      </c>
      <c r="C2" s="3" t="s">
        <v>1</v>
      </c>
      <c r="D2" t="s">
        <v>3</v>
      </c>
      <c r="E2" t="s">
        <v>31</v>
      </c>
      <c r="F2" t="s">
        <v>32</v>
      </c>
    </row>
  </sheetData>
  <mergeCells count="1">
    <mergeCell ref="A1:F1"/>
  </mergeCells>
  <dataValidations count="4">
    <dataValidation type="textLength" allowBlank="1" showInputMessage="1" showErrorMessage="1" sqref="A3:A1048576" xr:uid="{57D15289-0EAA-46D2-9DC3-91C7B9F3F3B0}">
      <formula1>0</formula1>
      <formula2>100</formula2>
    </dataValidation>
    <dataValidation type="date" allowBlank="1" showInputMessage="1" showErrorMessage="1" sqref="B3:B1048576" xr:uid="{860354A1-DAFE-4E2C-9799-03E9A61F75ED}">
      <formula1>1</formula1>
      <formula2>2958465</formula2>
    </dataValidation>
    <dataValidation type="decimal" allowBlank="1" showInputMessage="1" showErrorMessage="1" sqref="C3:C1048576" xr:uid="{BF0B5111-8085-496F-A888-A775D0D301F5}">
      <formula1>0</formula1>
      <formula2>100</formula2>
    </dataValidation>
    <dataValidation type="decimal" allowBlank="1" showInputMessage="1" showErrorMessage="1" sqref="D3:D1048576 F3:F1048576 E3:E1048576" xr:uid="{F7987A80-3936-4426-AE42-236FEA05732F}">
      <formula1>0</formula1>
      <formula2>9999999999999.99</formula2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17F0-D4ED-487C-8EF1-4B8DB7C9B19F}">
  <dimension ref="A1:F2"/>
  <sheetViews>
    <sheetView workbookViewId="0">
      <selection activeCell="F2" sqref="F1:F1048576"/>
    </sheetView>
  </sheetViews>
  <sheetFormatPr defaultRowHeight="15" x14ac:dyDescent="0.25"/>
  <cols>
    <col min="1" max="1" width="17.85546875" customWidth="1"/>
    <col min="2" max="2" width="28.140625" style="1" customWidth="1"/>
    <col min="3" max="3" width="23.85546875" style="3" customWidth="1"/>
    <col min="4" max="4" width="17.85546875" bestFit="1" customWidth="1"/>
    <col min="5" max="5" width="42" customWidth="1"/>
    <col min="6" max="6" width="44.140625" customWidth="1"/>
  </cols>
  <sheetData>
    <row r="1" spans="1:6" x14ac:dyDescent="0.25">
      <c r="A1" s="5" t="s">
        <v>6</v>
      </c>
      <c r="B1" s="5"/>
      <c r="C1" s="5"/>
      <c r="D1" s="5"/>
      <c r="E1" s="5"/>
      <c r="F1" s="5"/>
    </row>
    <row r="2" spans="1:6" x14ac:dyDescent="0.25">
      <c r="A2" t="s">
        <v>0</v>
      </c>
      <c r="B2" s="1" t="s">
        <v>10</v>
      </c>
      <c r="C2" s="3" t="s">
        <v>1</v>
      </c>
      <c r="D2" t="s">
        <v>3</v>
      </c>
      <c r="E2" t="s">
        <v>31</v>
      </c>
      <c r="F2" t="s">
        <v>32</v>
      </c>
    </row>
  </sheetData>
  <mergeCells count="1">
    <mergeCell ref="A1:F1"/>
  </mergeCells>
  <dataValidations count="4">
    <dataValidation type="textLength" allowBlank="1" showInputMessage="1" showErrorMessage="1" sqref="A3:A1048576" xr:uid="{ADD34201-89BE-4B9E-B398-29964F456B46}">
      <formula1>0</formula1>
      <formula2>100</formula2>
    </dataValidation>
    <dataValidation type="date" allowBlank="1" showInputMessage="1" showErrorMessage="1" sqref="B3:B1048576" xr:uid="{FE37A75F-80DD-4E74-BA42-C274CE303DAC}">
      <formula1>1</formula1>
      <formula2>2958465</formula2>
    </dataValidation>
    <dataValidation type="decimal" allowBlank="1" showInputMessage="1" showErrorMessage="1" sqref="C3:C1048576" xr:uid="{608062AE-2DE9-47AB-8AC5-2879F74620C9}">
      <formula1>0</formula1>
      <formula2>100</formula2>
    </dataValidation>
    <dataValidation type="decimal" allowBlank="1" showInputMessage="1" showErrorMessage="1" sqref="E3:E1048576 F3:F1048576 D3:D1048576" xr:uid="{DDE135FC-852D-4647-BBD1-212898496143}">
      <formula1>0</formula1>
      <formula2>9999999999999.99</formula2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8DE8-5E92-41D9-9919-B8581C21E185}">
  <dimension ref="A1:C2"/>
  <sheetViews>
    <sheetView tabSelected="1" workbookViewId="0">
      <selection activeCell="C2" sqref="C1:C1048576"/>
    </sheetView>
  </sheetViews>
  <sheetFormatPr defaultRowHeight="15" x14ac:dyDescent="0.25"/>
  <cols>
    <col min="1" max="1" width="17.85546875" customWidth="1"/>
    <col min="2" max="2" width="48.85546875" style="1" bestFit="1" customWidth="1"/>
    <col min="3" max="3" width="47.140625" style="6" bestFit="1" customWidth="1"/>
  </cols>
  <sheetData>
    <row r="1" spans="1:3" x14ac:dyDescent="0.25">
      <c r="A1" s="5" t="s">
        <v>9</v>
      </c>
      <c r="B1" s="5"/>
      <c r="C1" s="5"/>
    </row>
    <row r="2" spans="1:3" x14ac:dyDescent="0.25">
      <c r="A2" t="s">
        <v>7</v>
      </c>
      <c r="B2" s="1" t="s">
        <v>8</v>
      </c>
      <c r="C2" s="6" t="s">
        <v>32</v>
      </c>
    </row>
  </sheetData>
  <mergeCells count="1">
    <mergeCell ref="A1:C1"/>
  </mergeCells>
  <dataValidations count="3">
    <dataValidation type="textLength" allowBlank="1" showInputMessage="1" showErrorMessage="1" sqref="A3:A1048576" xr:uid="{2AE3DDE0-974A-4894-BE49-24F510A234A6}">
      <formula1>0</formula1>
      <formula2>100</formula2>
    </dataValidation>
    <dataValidation type="textLength" allowBlank="1" showInputMessage="1" showErrorMessage="1" sqref="B3:B1048576" xr:uid="{6B9C7BC8-2DFF-4192-835B-CD768FD23E23}">
      <formula1>0</formula1>
      <formula2>255</formula2>
    </dataValidation>
    <dataValidation type="decimal" allowBlank="1" showInputMessage="1" showErrorMessage="1" sqref="C3:C1048576" xr:uid="{6F945944-ADF1-465C-A0C6-6B8FF025C230}">
      <formula1>0</formula1>
      <formula2>9999999999999.99</formula2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57E1-A79F-482E-818C-A8EDB58161E9}">
  <dimension ref="A1:G3"/>
  <sheetViews>
    <sheetView workbookViewId="0">
      <selection activeCell="C19" sqref="C19"/>
    </sheetView>
  </sheetViews>
  <sheetFormatPr defaultRowHeight="15" x14ac:dyDescent="0.25"/>
  <cols>
    <col min="1" max="1" width="17.85546875" customWidth="1"/>
    <col min="2" max="2" width="15.7109375" customWidth="1"/>
    <col min="3" max="3" width="14.42578125" customWidth="1"/>
    <col min="4" max="4" width="20" customWidth="1"/>
    <col min="5" max="5" width="22.85546875" customWidth="1"/>
    <col min="6" max="6" width="31.140625" customWidth="1"/>
    <col min="7" max="7" width="12.5703125" customWidth="1"/>
  </cols>
  <sheetData>
    <row r="1" spans="1:7" x14ac:dyDescent="0.25">
      <c r="A1" s="5" t="s">
        <v>16</v>
      </c>
      <c r="B1" s="5"/>
      <c r="C1" s="5"/>
      <c r="D1" s="5"/>
      <c r="E1" s="5"/>
      <c r="F1" s="5"/>
      <c r="G1" s="5"/>
    </row>
    <row r="2" spans="1:7" x14ac:dyDescent="0.25">
      <c r="F2" s="2" t="s">
        <v>15</v>
      </c>
    </row>
    <row r="3" spans="1:7" x14ac:dyDescent="0.25">
      <c r="A3" t="s">
        <v>0</v>
      </c>
      <c r="B3" t="s">
        <v>10</v>
      </c>
      <c r="C3" t="s">
        <v>2</v>
      </c>
      <c r="D3" t="s">
        <v>11</v>
      </c>
      <c r="E3" t="s">
        <v>12</v>
      </c>
      <c r="F3" t="s">
        <v>13</v>
      </c>
      <c r="G3" t="s">
        <v>14</v>
      </c>
    </row>
  </sheetData>
  <mergeCells count="1">
    <mergeCell ref="A1:G1"/>
  </mergeCells>
  <dataValidations count="4">
    <dataValidation type="textLength" allowBlank="1" showInputMessage="1" showErrorMessage="1" sqref="E4:E1048576 A4:A1048576" xr:uid="{68A2EDAD-09D2-4C02-8C87-962E64FBBDD2}">
      <formula1>0</formula1>
      <formula2>100</formula2>
    </dataValidation>
    <dataValidation type="date" allowBlank="1" showInputMessage="1" showErrorMessage="1" sqref="D4:D1048576 B4:B1048576" xr:uid="{A3573FA8-7229-49B9-B6AD-C34942A89F44}">
      <formula1>1</formula1>
      <formula2>2958465</formula2>
    </dataValidation>
    <dataValidation type="decimal" allowBlank="1" showInputMessage="1" showErrorMessage="1" sqref="G4:G1048576 C4:C1048576" xr:uid="{13083AD5-6256-438E-BBD2-64D27021B772}">
      <formula1>0</formula1>
      <formula2>9999999999999.99</formula2>
    </dataValidation>
    <dataValidation type="textLength" allowBlank="1" showInputMessage="1" showErrorMessage="1" sqref="F4:F1048576" xr:uid="{3277333F-16E5-49AD-A632-E579E80D5E94}">
      <formula1>0</formula1>
      <formula2>1000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5460-88F5-48F1-A506-2D681BB30B43}">
  <dimension ref="A1:E2"/>
  <sheetViews>
    <sheetView workbookViewId="0">
      <selection activeCell="D2" sqref="D1:D1048576"/>
    </sheetView>
  </sheetViews>
  <sheetFormatPr defaultRowHeight="15" x14ac:dyDescent="0.25"/>
  <cols>
    <col min="1" max="1" width="30.28515625" customWidth="1"/>
    <col min="2" max="2" width="39.28515625" customWidth="1"/>
    <col min="3" max="3" width="14.42578125" customWidth="1"/>
    <col min="4" max="4" width="19.5703125" customWidth="1"/>
    <col min="5" max="5" width="14" customWidth="1"/>
  </cols>
  <sheetData>
    <row r="1" spans="1:5" x14ac:dyDescent="0.25">
      <c r="A1" s="5" t="s">
        <v>20</v>
      </c>
      <c r="B1" s="5"/>
      <c r="C1" s="5"/>
      <c r="D1" s="5"/>
      <c r="E1" s="5"/>
    </row>
    <row r="2" spans="1:5" x14ac:dyDescent="0.25">
      <c r="A2" t="s">
        <v>0</v>
      </c>
      <c r="B2" t="s">
        <v>17</v>
      </c>
      <c r="C2" t="s">
        <v>2</v>
      </c>
      <c r="D2" t="s">
        <v>18</v>
      </c>
      <c r="E2" t="s">
        <v>19</v>
      </c>
    </row>
  </sheetData>
  <mergeCells count="1">
    <mergeCell ref="A1:E1"/>
  </mergeCells>
  <dataValidations count="4">
    <dataValidation type="textLength" allowBlank="1" showInputMessage="1" showErrorMessage="1" sqref="A3:A1048576" xr:uid="{E6208A88-0FF1-4FF2-AAD0-41CA54B2688B}">
      <formula1>0</formula1>
      <formula2>100</formula2>
    </dataValidation>
    <dataValidation type="textLength" allowBlank="1" showInputMessage="1" showErrorMessage="1" sqref="B3:B1048576" xr:uid="{C59DA0A2-9B16-40E8-A25D-760B4EC24EDD}">
      <formula1>0</formula1>
      <formula2>1000</formula2>
    </dataValidation>
    <dataValidation type="decimal" allowBlank="1" showInputMessage="1" showErrorMessage="1" sqref="E3:E1048576 C3:C1048576" xr:uid="{DE0E28CF-4143-4565-A056-08775A25DC05}">
      <formula1>0</formula1>
      <formula2>9999999999999.99</formula2>
    </dataValidation>
    <dataValidation type="date" allowBlank="1" showInputMessage="1" showErrorMessage="1" sqref="D3:D1048576" xr:uid="{1A4F2D28-CA86-4861-A311-04B70103DCB9}">
      <formula1>1</formula1>
      <formula2>2958465</formula2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94B1F-2E0B-45B1-8774-C5D6E803D27F}">
  <dimension ref="A1:E2"/>
  <sheetViews>
    <sheetView workbookViewId="0">
      <selection activeCell="B2" sqref="B1:B1048576"/>
    </sheetView>
  </sheetViews>
  <sheetFormatPr defaultRowHeight="15" x14ac:dyDescent="0.25"/>
  <cols>
    <col min="1" max="1" width="30.28515625" customWidth="1"/>
    <col min="2" max="2" width="39.28515625" customWidth="1"/>
    <col min="3" max="3" width="14.5703125" bestFit="1" customWidth="1"/>
    <col min="4" max="4" width="19.5703125" customWidth="1"/>
    <col min="5" max="5" width="14" customWidth="1"/>
  </cols>
  <sheetData>
    <row r="1" spans="1:5" x14ac:dyDescent="0.25">
      <c r="A1" s="5" t="s">
        <v>21</v>
      </c>
      <c r="B1" s="5"/>
      <c r="C1" s="5"/>
      <c r="D1" s="5"/>
      <c r="E1" s="5"/>
    </row>
    <row r="2" spans="1:5" x14ac:dyDescent="0.25">
      <c r="A2" t="s">
        <v>0</v>
      </c>
      <c r="B2" t="s">
        <v>17</v>
      </c>
      <c r="C2" t="s">
        <v>2</v>
      </c>
      <c r="D2" t="s">
        <v>18</v>
      </c>
      <c r="E2" t="s">
        <v>19</v>
      </c>
    </row>
  </sheetData>
  <mergeCells count="1">
    <mergeCell ref="A1:E1"/>
  </mergeCells>
  <dataValidations count="4">
    <dataValidation type="textLength" allowBlank="1" showInputMessage="1" showErrorMessage="1" sqref="A3:A1048576" xr:uid="{730909AC-BA49-45DF-9C1D-EE582E6E60F7}">
      <formula1>0</formula1>
      <formula2>100</formula2>
    </dataValidation>
    <dataValidation type="textLength" allowBlank="1" showInputMessage="1" showErrorMessage="1" sqref="B3:B1048576" xr:uid="{DA1BE05F-0AF5-4576-B9D6-D530830199F2}">
      <formula1>0</formula1>
      <formula2>1000</formula2>
    </dataValidation>
    <dataValidation type="decimal" allowBlank="1" showInputMessage="1" showErrorMessage="1" sqref="E3:E1048576 C3:C1048576" xr:uid="{7755BBB2-5A69-4BA8-B382-E0D143EC717C}">
      <formula1>0</formula1>
      <formula2>9999999999999.99</formula2>
    </dataValidation>
    <dataValidation type="date" allowBlank="1" showInputMessage="1" showErrorMessage="1" sqref="D3:D1048576" xr:uid="{F57BDFCE-A6EC-47D9-9931-3E7321BF4F11}">
      <formula1>1</formula1>
      <formula2>2958465</formula2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D9ED-1940-463C-A45F-FE6BDECCFE5A}">
  <dimension ref="A1:H2"/>
  <sheetViews>
    <sheetView workbookViewId="0">
      <selection activeCell="H2" sqref="H1:H1048576"/>
    </sheetView>
  </sheetViews>
  <sheetFormatPr defaultColWidth="10.42578125" defaultRowHeight="15" x14ac:dyDescent="0.25"/>
  <cols>
    <col min="1" max="1" width="15.5703125" customWidth="1"/>
    <col min="2" max="2" width="15.7109375" customWidth="1"/>
    <col min="3" max="3" width="24" customWidth="1"/>
    <col min="4" max="4" width="14.42578125" customWidth="1"/>
    <col min="5" max="5" width="16.85546875" customWidth="1"/>
    <col min="6" max="6" width="27" customWidth="1"/>
    <col min="7" max="7" width="15.140625" customWidth="1"/>
    <col min="8" max="8" width="18.5703125" customWidth="1"/>
  </cols>
  <sheetData>
    <row r="1" spans="1:8" x14ac:dyDescent="0.25">
      <c r="A1" s="5" t="s">
        <v>29</v>
      </c>
      <c r="B1" s="5"/>
      <c r="C1" s="5"/>
      <c r="D1" s="5"/>
      <c r="E1" s="5"/>
      <c r="F1" s="5"/>
      <c r="G1" s="5"/>
      <c r="H1" s="5"/>
    </row>
    <row r="2" spans="1:8" x14ac:dyDescent="0.25">
      <c r="A2" t="s">
        <v>22</v>
      </c>
      <c r="B2" t="s">
        <v>23</v>
      </c>
      <c r="C2" t="s">
        <v>24</v>
      </c>
      <c r="D2" t="s">
        <v>2</v>
      </c>
      <c r="E2" t="s">
        <v>25</v>
      </c>
      <c r="F2" t="s">
        <v>26</v>
      </c>
      <c r="G2" t="s">
        <v>27</v>
      </c>
      <c r="H2" t="s">
        <v>28</v>
      </c>
    </row>
  </sheetData>
  <mergeCells count="1">
    <mergeCell ref="A1:H1"/>
  </mergeCells>
  <dataValidations count="4">
    <dataValidation type="textLength" allowBlank="1" showInputMessage="1" showErrorMessage="1" sqref="A3:A1048576" xr:uid="{C4BC2E58-5034-44AC-8314-7A9B4F28AB9C}">
      <formula1>0</formula1>
      <formula2>100</formula2>
    </dataValidation>
    <dataValidation type="date" allowBlank="1" showInputMessage="1" showErrorMessage="1" sqref="C3:C1048576 H3:H1048576 B3:B1048576" xr:uid="{7FB589BD-87A9-48B2-BC9D-177B73C962E9}">
      <formula1>1</formula1>
      <formula2>2958465</formula2>
    </dataValidation>
    <dataValidation type="decimal" allowBlank="1" showInputMessage="1" showErrorMessage="1" sqref="E3:E1048576 G3:G1048576 D3:D1048576" xr:uid="{8A80D2D9-495E-4683-BE74-0E9253151C38}">
      <formula1>0</formula1>
      <formula2>9999999999999.99</formula2>
    </dataValidation>
    <dataValidation type="textLength" allowBlank="1" showInputMessage="1" showErrorMessage="1" sqref="F3:F1048576" xr:uid="{97030F0E-81C7-49FC-A456-32FD737A3BC1}">
      <formula1>0</formula1>
      <formula2>1000</formula2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F7AF5-3E06-4D71-8051-FF4DD3EDB13E}">
  <dimension ref="A1:H2"/>
  <sheetViews>
    <sheetView workbookViewId="0">
      <selection activeCell="A2" sqref="A1:A1048576"/>
    </sheetView>
  </sheetViews>
  <sheetFormatPr defaultRowHeight="15" x14ac:dyDescent="0.25"/>
  <cols>
    <col min="1" max="1" width="15.5703125" customWidth="1"/>
    <col min="2" max="2" width="15.7109375" customWidth="1"/>
    <col min="3" max="3" width="24" customWidth="1"/>
    <col min="4" max="4" width="14.42578125" customWidth="1"/>
    <col min="5" max="5" width="16.85546875" customWidth="1"/>
    <col min="6" max="6" width="27" customWidth="1"/>
    <col min="7" max="7" width="15.140625" customWidth="1"/>
    <col min="8" max="8" width="18.5703125" customWidth="1"/>
  </cols>
  <sheetData>
    <row r="1" spans="1:8" x14ac:dyDescent="0.25">
      <c r="A1" s="5" t="s">
        <v>30</v>
      </c>
      <c r="B1" s="5"/>
      <c r="C1" s="5"/>
      <c r="D1" s="5"/>
      <c r="E1" s="5"/>
      <c r="F1" s="5"/>
      <c r="G1" s="5"/>
      <c r="H1" s="5"/>
    </row>
    <row r="2" spans="1:8" x14ac:dyDescent="0.25">
      <c r="A2" t="s">
        <v>22</v>
      </c>
      <c r="B2" t="s">
        <v>23</v>
      </c>
      <c r="C2" t="s">
        <v>24</v>
      </c>
      <c r="D2" t="s">
        <v>2</v>
      </c>
      <c r="E2" t="s">
        <v>25</v>
      </c>
      <c r="F2" t="s">
        <v>33</v>
      </c>
      <c r="G2" t="s">
        <v>27</v>
      </c>
      <c r="H2" t="s">
        <v>28</v>
      </c>
    </row>
  </sheetData>
  <mergeCells count="1">
    <mergeCell ref="A1:H1"/>
  </mergeCells>
  <dataValidations count="4">
    <dataValidation type="textLength" allowBlank="1" showInputMessage="1" showErrorMessage="1" sqref="A3:A1048576" xr:uid="{19E2BC67-45A6-4F16-8076-00B590C6F462}">
      <formula1>0</formula1>
      <formula2>100</formula2>
    </dataValidation>
    <dataValidation type="date" allowBlank="1" showInputMessage="1" showErrorMessage="1" sqref="C3:C1048576 B3:B1048576 H3:H1048576" xr:uid="{8F0FDFF3-43A4-4EFE-8AFD-F11D437B6730}">
      <formula1>1</formula1>
      <formula2>2958465</formula2>
    </dataValidation>
    <dataValidation type="decimal" allowBlank="1" showInputMessage="1" showErrorMessage="1" sqref="G3:G1048576 D3:D1048576 E3:E1048576" xr:uid="{A2FFB497-E587-40EB-A566-B60B2A672B35}">
      <formula1>0</formula1>
      <formula2>9999999999999.99</formula2>
    </dataValidation>
    <dataValidation type="textLength" allowBlank="1" showInputMessage="1" showErrorMessage="1" sqref="F3:F1048576" xr:uid="{3DE2DA7F-DC4F-47EB-AFC7-9C66F656A83F}">
      <formula1>0</formula1>
      <formula2>1000</formula2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AC9436B9BFC04A91465F5557F425D2" ma:contentTypeVersion="7" ma:contentTypeDescription="Create a new document." ma:contentTypeScope="" ma:versionID="1a879c8074c560758c487734d07ebdf4">
  <xsd:schema xmlns:xsd="http://www.w3.org/2001/XMLSchema" xmlns:xs="http://www.w3.org/2001/XMLSchema" xmlns:p="http://schemas.microsoft.com/office/2006/metadata/properties" xmlns:ns3="af0f6042-2c9c-4d30-96e7-d0f80f277755" xmlns:ns4="9ab6fc37-8488-4935-b057-a942a19976c5" targetNamespace="http://schemas.microsoft.com/office/2006/metadata/properties" ma:root="true" ma:fieldsID="ecea25446beac25d3c761e54e29eb4ba" ns3:_="" ns4:_="">
    <xsd:import namespace="af0f6042-2c9c-4d30-96e7-d0f80f277755"/>
    <xsd:import namespace="9ab6fc37-8488-4935-b057-a942a19976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f6042-2c9c-4d30-96e7-d0f80f277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6fc37-8488-4935-b057-a942a19976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1F8F01-0191-4943-94C1-0D24F8C7338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9ab6fc37-8488-4935-b057-a942a19976c5"/>
    <ds:schemaRef ds:uri="http://purl.org/dc/terms/"/>
    <ds:schemaRef ds:uri="af0f6042-2c9c-4d30-96e7-d0f80f277755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CFE592-EC60-45EC-8C01-DC3521819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0f6042-2c9c-4d30-96e7-d0f80f277755"/>
    <ds:schemaRef ds:uri="9ab6fc37-8488-4935-b057-a942a1997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134E6-FA03-444F-8291-D02EE35662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Schedule A - Line 1</vt:lpstr>
      <vt:lpstr>Schedule A - Line 2</vt:lpstr>
      <vt:lpstr>Schedule A - Line 3</vt:lpstr>
      <vt:lpstr>Schedule B</vt:lpstr>
      <vt:lpstr>Schedule C</vt:lpstr>
      <vt:lpstr>Schedule D-1</vt:lpstr>
      <vt:lpstr>Schedule D-2</vt:lpstr>
      <vt:lpstr>Schedule D-3</vt:lpstr>
      <vt:lpstr>Schedule D-4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Kuzbyt, Harrison</dc:creator>
  <cp:lastModifiedBy>Brewer, Tom</cp:lastModifiedBy>
  <dcterms:created xsi:type="dcterms:W3CDTF">2020-03-13T12:53:08Z</dcterms:created>
  <dcterms:modified xsi:type="dcterms:W3CDTF">2020-06-26T19:28:33Z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0x01010006AC9436B9BFC04A91465F5557F425D2</vt:lpwstr>
  </property>
</Properties>
</file>